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6DED3A1E-2156-41CE-B6DB-E956AA6CCC97}"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<sst xmlns="http://schemas.openxmlformats.org/spreadsheetml/2006/main" count="63" uniqueCount="42">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</sst>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 xfId="0" applyFont="1" applyFill="1" applyBorder="1" applyAlignment="1">
      <alignment horizontal="center"/>
    </xf>
    <xf numFmtId="0" fontId="3" fillId="0" borderId="1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7" xfId="0" applyFont="1" applyFill="1" applyBorder="1" applyAlignment="1">
      <alignment horizontal="center"/>
    </xf>
    <xf numFmtId="0" fontId="3" fillId="0" borderId="0"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0" borderId="1"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zoomScaleNormal="85" zoomScaleSheetLayoutView="100" workbookViewId="0">
      <selection activeCell="AN19" sqref="AN19"/>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19" t="s">
        <v>0</v>
      </c>
      <c r="E4" s="19"/>
      <c r="F4" s="19" t="s">
        <v>1</v>
      </c>
      <c r="G4" s="19"/>
      <c r="H4" s="19" t="s">
        <v>2</v>
      </c>
      <c r="I4" s="19"/>
      <c r="J4" s="19" t="s">
        <v>3</v>
      </c>
      <c r="K4" s="19"/>
      <c r="L4" s="19" t="s">
        <v>4</v>
      </c>
      <c r="M4" s="19"/>
      <c r="N4" s="19" t="s">
        <v>5</v>
      </c>
      <c r="O4" s="19"/>
      <c r="P4" s="19" t="s">
        <v>6</v>
      </c>
      <c r="Q4" s="19"/>
      <c r="R4" s="19" t="s">
        <v>7</v>
      </c>
      <c r="S4" s="19"/>
      <c r="T4" s="19" t="s">
        <v>8</v>
      </c>
      <c r="U4" s="19"/>
      <c r="V4" s="19" t="s">
        <v>9</v>
      </c>
      <c r="W4" s="19"/>
      <c r="X4" s="19" t="s">
        <v>10</v>
      </c>
      <c r="Y4" s="19"/>
      <c r="Z4" s="19" t="s">
        <v>11</v>
      </c>
      <c r="AA4" s="19"/>
      <c r="AB4" s="19" t="s">
        <v>12</v>
      </c>
      <c r="AC4" s="19"/>
      <c r="AD4" s="24" t="s">
        <v>13</v>
      </c>
      <c r="AE4" s="24"/>
      <c r="AF4" s="8"/>
    </row>
    <row r="5" spans="2:32">
      <c r="B5" s="5" t="s">
        <v>21</v>
      </c>
      <c r="C5" s="15" t="s">
        <v>28</v>
      </c>
      <c r="D5" s="16"/>
      <c r="E5" s="17">
        <v>1</v>
      </c>
      <c r="F5" s="18"/>
      <c r="G5" s="15">
        <v>2</v>
      </c>
      <c r="H5" s="18"/>
      <c r="I5" s="15">
        <v>3</v>
      </c>
      <c r="J5" s="18"/>
      <c r="K5" s="15">
        <v>3</v>
      </c>
      <c r="L5" s="18"/>
      <c r="M5" s="15">
        <v>3</v>
      </c>
      <c r="N5" s="18"/>
      <c r="O5" s="15">
        <v>3</v>
      </c>
      <c r="P5" s="18"/>
      <c r="Q5" s="15">
        <v>3</v>
      </c>
      <c r="R5" s="18"/>
      <c r="S5" s="15">
        <v>3</v>
      </c>
      <c r="T5" s="18"/>
      <c r="U5" s="15">
        <v>3</v>
      </c>
      <c r="V5" s="18"/>
      <c r="W5" s="15">
        <v>3</v>
      </c>
      <c r="X5" s="18"/>
      <c r="Y5" s="15">
        <v>3</v>
      </c>
      <c r="Z5" s="18"/>
      <c r="AA5" s="15">
        <v>2</v>
      </c>
      <c r="AB5" s="18"/>
      <c r="AC5" s="15">
        <v>1</v>
      </c>
      <c r="AD5" s="18"/>
      <c r="AE5" s="6"/>
      <c r="AF5" s="10"/>
    </row>
    <row r="6" spans="2:32">
      <c r="B6" s="5" t="s">
        <v>22</v>
      </c>
      <c r="C6" s="15" t="s">
        <v>27</v>
      </c>
      <c r="D6" s="16"/>
      <c r="E6" s="17"/>
      <c r="F6" s="18"/>
      <c r="G6" s="15"/>
      <c r="H6" s="18"/>
      <c r="I6" s="15"/>
      <c r="J6" s="18"/>
      <c r="K6" s="15"/>
      <c r="L6" s="18"/>
      <c r="M6" s="15"/>
      <c r="N6" s="18"/>
      <c r="O6" s="15"/>
      <c r="P6" s="18"/>
      <c r="Q6" s="15"/>
      <c r="R6" s="18"/>
      <c r="S6" s="15"/>
      <c r="T6" s="18"/>
      <c r="U6" s="15"/>
      <c r="V6" s="18"/>
      <c r="W6" s="15"/>
      <c r="X6" s="18"/>
      <c r="Y6" s="15"/>
      <c r="Z6" s="18"/>
      <c r="AA6" s="15"/>
      <c r="AB6" s="18"/>
      <c r="AC6" s="15"/>
      <c r="AD6" s="18"/>
      <c r="AE6" s="6"/>
      <c r="AF6" s="10"/>
    </row>
    <row r="7" spans="2:32">
      <c r="B7" s="5" t="s">
        <v>23</v>
      </c>
      <c r="C7" s="15" t="s">
        <v>27</v>
      </c>
      <c r="D7" s="16"/>
      <c r="E7" s="17"/>
      <c r="F7" s="18"/>
      <c r="G7" s="15"/>
      <c r="H7" s="18"/>
      <c r="I7" s="15"/>
      <c r="J7" s="18"/>
      <c r="K7" s="15"/>
      <c r="L7" s="18"/>
      <c r="M7" s="15"/>
      <c r="N7" s="18"/>
      <c r="O7" s="15"/>
      <c r="P7" s="18"/>
      <c r="Q7" s="15"/>
      <c r="R7" s="18"/>
      <c r="S7" s="15"/>
      <c r="T7" s="18"/>
      <c r="U7" s="15"/>
      <c r="V7" s="18"/>
      <c r="W7" s="15"/>
      <c r="X7" s="18"/>
      <c r="Y7" s="15"/>
      <c r="Z7" s="18"/>
      <c r="AA7" s="15"/>
      <c r="AB7" s="18"/>
      <c r="AC7" s="15"/>
      <c r="AD7" s="18"/>
      <c r="AE7" s="6"/>
      <c r="AF7" s="10"/>
    </row>
    <row r="8" spans="2:32">
      <c r="B8" s="5" t="s">
        <v>24</v>
      </c>
      <c r="C8" s="15" t="s">
        <v>27</v>
      </c>
      <c r="D8" s="16"/>
      <c r="E8" s="17"/>
      <c r="F8" s="18"/>
      <c r="G8" s="15"/>
      <c r="H8" s="18"/>
      <c r="I8" s="15"/>
      <c r="J8" s="18"/>
      <c r="K8" s="15"/>
      <c r="L8" s="18"/>
      <c r="M8" s="15"/>
      <c r="N8" s="18"/>
      <c r="O8" s="15"/>
      <c r="P8" s="18"/>
      <c r="Q8" s="15"/>
      <c r="R8" s="18"/>
      <c r="S8" s="15"/>
      <c r="T8" s="18"/>
      <c r="U8" s="15"/>
      <c r="V8" s="18"/>
      <c r="W8" s="15"/>
      <c r="X8" s="18"/>
      <c r="Y8" s="15"/>
      <c r="Z8" s="18"/>
      <c r="AA8" s="15"/>
      <c r="AB8" s="18"/>
      <c r="AC8" s="15"/>
      <c r="AD8" s="18"/>
      <c r="AE8" s="6"/>
      <c r="AF8" s="10"/>
    </row>
    <row r="9" spans="2:32">
      <c r="B9" s="5" t="s">
        <v>25</v>
      </c>
      <c r="C9" s="15" t="s">
        <v>27</v>
      </c>
      <c r="D9" s="16"/>
      <c r="E9" s="17"/>
      <c r="F9" s="18"/>
      <c r="G9" s="15"/>
      <c r="H9" s="18"/>
      <c r="I9" s="15"/>
      <c r="J9" s="18"/>
      <c r="K9" s="15"/>
      <c r="L9" s="18"/>
      <c r="M9" s="15"/>
      <c r="N9" s="18"/>
      <c r="O9" s="15"/>
      <c r="P9" s="18"/>
      <c r="Q9" s="15"/>
      <c r="R9" s="18"/>
      <c r="S9" s="15"/>
      <c r="T9" s="18"/>
      <c r="U9" s="15"/>
      <c r="V9" s="18"/>
      <c r="W9" s="15"/>
      <c r="X9" s="18"/>
      <c r="Y9" s="15"/>
      <c r="Z9" s="18"/>
      <c r="AA9" s="15"/>
      <c r="AB9" s="18"/>
      <c r="AC9" s="15"/>
      <c r="AD9" s="18"/>
      <c r="AE9" s="6"/>
      <c r="AF9" s="10"/>
    </row>
    <row r="10" spans="2:32">
      <c r="B10" s="5" t="s">
        <v>26</v>
      </c>
      <c r="C10" s="15" t="s">
        <v>27</v>
      </c>
      <c r="D10" s="16"/>
      <c r="E10" s="17"/>
      <c r="F10" s="18"/>
      <c r="G10" s="15"/>
      <c r="H10" s="18"/>
      <c r="I10" s="15"/>
      <c r="J10" s="18"/>
      <c r="K10" s="15"/>
      <c r="L10" s="18"/>
      <c r="M10" s="15"/>
      <c r="N10" s="18"/>
      <c r="O10" s="15"/>
      <c r="P10" s="18"/>
      <c r="Q10" s="15"/>
      <c r="R10" s="18"/>
      <c r="S10" s="15"/>
      <c r="T10" s="18"/>
      <c r="U10" s="15"/>
      <c r="V10" s="18"/>
      <c r="W10" s="15"/>
      <c r="X10" s="18"/>
      <c r="Y10" s="15"/>
      <c r="Z10" s="18"/>
      <c r="AA10" s="15"/>
      <c r="AB10" s="18"/>
      <c r="AC10" s="15"/>
      <c r="AD10" s="18"/>
      <c r="AE10" s="6"/>
      <c r="AF10" s="10"/>
    </row>
    <row r="11" spans="2:32" hidden="1">
      <c r="B11" s="13" t="s">
        <v>40</v>
      </c>
      <c r="C11" s="15" t="s">
        <v>41</v>
      </c>
      <c r="D11" s="16"/>
      <c r="E11" s="17">
        <f>ROUND((ROUNDDOWN(E5/3,1)+ROUNDDOWN(SUM(E6:F7)/5,1)+ROUNDDOWN(E8/20,1)+ROUNDDOWN(SUM(E9:F10)/30,1)),0)</f>
        <v>0</v>
      </c>
      <c r="F11" s="18"/>
      <c r="G11" s="15">
        <f>ROUND((ROUNDDOWN(G5/3,1)+ROUNDDOWN(SUM(G6:H7)/5,1)+ROUNDDOWN(G8/20,1)+ROUNDDOWN(SUM(G9:H10)/30,1)),0)</f>
        <v>1</v>
      </c>
      <c r="H11" s="18"/>
      <c r="I11" s="15">
        <f t="shared" ref="I11" si="0">ROUND((ROUNDDOWN(I5/3,1)+ROUNDDOWN(SUM(I6:J7)/5,1)+ROUNDDOWN(I8/20,1)+ROUNDDOWN(SUM(I9:J10)/30,1)),0)</f>
        <v>1</v>
      </c>
      <c r="J11" s="18"/>
      <c r="K11" s="15">
        <f t="shared" ref="K11" si="1">ROUND((ROUNDDOWN(K5/3,1)+ROUNDDOWN(SUM(K6:L7)/5,1)+ROUNDDOWN(K8/20,1)+ROUNDDOWN(SUM(K9:L10)/30,1)),0)</f>
        <v>1</v>
      </c>
      <c r="L11" s="18"/>
      <c r="M11" s="15">
        <f t="shared" ref="M11" si="2">ROUND((ROUNDDOWN(M5/3,1)+ROUNDDOWN(SUM(M6:N7)/5,1)+ROUNDDOWN(M8/20,1)+ROUNDDOWN(SUM(M9:N10)/30,1)),0)</f>
        <v>1</v>
      </c>
      <c r="N11" s="18"/>
      <c r="O11" s="15">
        <f t="shared" ref="O11" si="3">ROUND((ROUNDDOWN(O5/3,1)+ROUNDDOWN(SUM(O6:P7)/5,1)+ROUNDDOWN(O8/20,1)+ROUNDDOWN(SUM(O9:P10)/30,1)),0)</f>
        <v>1</v>
      </c>
      <c r="P11" s="18"/>
      <c r="Q11" s="15">
        <f>ROUND((ROUNDDOWN(Q5/3,1)+ROUNDDOWN(SUM(Q6:R7)/5,1)+ROUNDDOWN(Q8/20,1)+ROUNDDOWN(SUM(Q9:R10)/30,1)),0)</f>
        <v>1</v>
      </c>
      <c r="R11" s="18"/>
      <c r="S11" s="15">
        <f t="shared" ref="S11" si="4">ROUND((ROUNDDOWN(S5/3,1)+ROUNDDOWN(SUM(S6:T7)/5,1)+ROUNDDOWN(S8/20,1)+ROUNDDOWN(SUM(S9:T10)/30,1)),0)</f>
        <v>1</v>
      </c>
      <c r="T11" s="18"/>
      <c r="U11" s="15">
        <f t="shared" ref="U11" si="5">ROUND((ROUNDDOWN(U5/3,1)+ROUNDDOWN(SUM(U6:V7)/5,1)+ROUNDDOWN(U8/20,1)+ROUNDDOWN(SUM(U9:V10)/30,1)),0)</f>
        <v>1</v>
      </c>
      <c r="V11" s="18"/>
      <c r="W11" s="15">
        <f t="shared" ref="W11" si="6">ROUND((ROUNDDOWN(W5/3,1)+ROUNDDOWN(SUM(W6:X7)/5,1)+ROUNDDOWN(W8/20,1)+ROUNDDOWN(SUM(W9:X10)/30,1)),0)</f>
        <v>1</v>
      </c>
      <c r="X11" s="18"/>
      <c r="Y11" s="15">
        <f t="shared" ref="Y11" si="7">ROUND((ROUNDDOWN(Y5/3,1)+ROUNDDOWN(SUM(Y6:Z7)/5,1)+ROUNDDOWN(Y8/20,1)+ROUNDDOWN(SUM(Y9:Z10)/30,1)),0)</f>
        <v>1</v>
      </c>
      <c r="Z11" s="18"/>
      <c r="AA11" s="15">
        <f t="shared" ref="AA11" si="8">ROUND((ROUNDDOWN(AA5/3,1)+ROUNDDOWN(SUM(AA6:AB7)/5,1)+ROUNDDOWN(AA8/20,1)+ROUNDDOWN(SUM(AA9:AB10)/30,1)),0)</f>
        <v>1</v>
      </c>
      <c r="AB11" s="18"/>
      <c r="AC11" s="15">
        <f t="shared" ref="AC11" si="9">ROUND((ROUNDDOWN(AC5/3,1)+ROUNDDOWN(SUM(AC6:AD7)/5,1)+ROUNDDOWN(AC8/20,1)+ROUNDDOWN(SUM(AC9:AD10)/30,1)),0)</f>
        <v>0</v>
      </c>
      <c r="AD11" s="18"/>
      <c r="AE11" s="6"/>
      <c r="AF11" s="10"/>
    </row>
    <row r="12" spans="2:32">
      <c r="B12" s="14" t="s">
        <v>40</v>
      </c>
      <c r="C12" s="34"/>
      <c r="D12" s="35"/>
      <c r="E12" s="17">
        <f>IF(SUM(E5:F10)=0,0,IF(E11&lt;=2,2,E11))</f>
        <v>2</v>
      </c>
      <c r="F12" s="18"/>
      <c r="G12" s="15">
        <f t="shared" ref="G12" si="10">IF(SUM(G5:H10)=0,0,IF(G11&lt;=2,2,G11))</f>
        <v>2</v>
      </c>
      <c r="H12" s="18"/>
      <c r="I12" s="15">
        <f t="shared" ref="I12" si="11">IF(SUM(I5:J10)=0,0,IF(I11&lt;=2,2,I11))</f>
        <v>2</v>
      </c>
      <c r="J12" s="18"/>
      <c r="K12" s="15">
        <f t="shared" ref="K12" si="12">IF(SUM(K5:L10)=0,0,IF(K11&lt;=2,2,K11))</f>
        <v>2</v>
      </c>
      <c r="L12" s="18"/>
      <c r="M12" s="15">
        <f t="shared" ref="M12" si="13">IF(SUM(M5:N10)=0,0,IF(M11&lt;=2,2,M11))</f>
        <v>2</v>
      </c>
      <c r="N12" s="18"/>
      <c r="O12" s="15">
        <f t="shared" ref="O12" si="14">IF(SUM(O5:P10)=0,0,IF(O11&lt;=2,2,O11))</f>
        <v>2</v>
      </c>
      <c r="P12" s="18"/>
      <c r="Q12" s="15">
        <f t="shared" ref="Q12" si="15">IF(SUM(Q5:R10)=0,0,IF(Q11&lt;=2,2,Q11))</f>
        <v>2</v>
      </c>
      <c r="R12" s="18"/>
      <c r="S12" s="15">
        <f t="shared" ref="S12" si="16">IF(SUM(S5:T10)=0,0,IF(S11&lt;=2,2,S11))</f>
        <v>2</v>
      </c>
      <c r="T12" s="18"/>
      <c r="U12" s="15">
        <f t="shared" ref="U12" si="17">IF(SUM(U5:V10)=0,0,IF(U11&lt;=2,2,U11))</f>
        <v>2</v>
      </c>
      <c r="V12" s="18"/>
      <c r="W12" s="15">
        <f t="shared" ref="W12" si="18">IF(SUM(W5:X10)=0,0,IF(W11&lt;=2,2,W11))</f>
        <v>2</v>
      </c>
      <c r="X12" s="18"/>
      <c r="Y12" s="15">
        <f t="shared" ref="Y12" si="19">IF(SUM(Y5:Z10)=0,0,IF(Y11&lt;=2,2,Y11))</f>
        <v>2</v>
      </c>
      <c r="Z12" s="18"/>
      <c r="AA12" s="15">
        <f t="shared" ref="AA12" si="20">IF(SUM(AA5:AB10)=0,0,IF(AA11&lt;=2,2,AA11))</f>
        <v>2</v>
      </c>
      <c r="AB12" s="18"/>
      <c r="AC12" s="15">
        <f t="shared" ref="AC12" si="21">IF(SUM(AC5:AD10)=0,0,IF(AC11&lt;=2,2,AC11))</f>
        <v>2</v>
      </c>
      <c r="AD12" s="18"/>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19" t="s">
        <v>0</v>
      </c>
      <c r="E14" s="19"/>
      <c r="F14" s="19" t="s">
        <v>1</v>
      </c>
      <c r="G14" s="19"/>
      <c r="H14" s="19" t="s">
        <v>2</v>
      </c>
      <c r="I14" s="19"/>
      <c r="J14" s="19" t="s">
        <v>3</v>
      </c>
      <c r="K14" s="19"/>
      <c r="L14" s="19" t="s">
        <v>4</v>
      </c>
      <c r="M14" s="19"/>
      <c r="N14" s="19" t="s">
        <v>5</v>
      </c>
      <c r="O14" s="19"/>
      <c r="P14" s="19" t="s">
        <v>6</v>
      </c>
      <c r="Q14" s="19"/>
      <c r="R14" s="19" t="s">
        <v>7</v>
      </c>
      <c r="S14" s="19"/>
      <c r="T14" s="19" t="s">
        <v>8</v>
      </c>
      <c r="U14" s="19"/>
      <c r="V14" s="19" t="s">
        <v>9</v>
      </c>
      <c r="W14" s="19"/>
      <c r="X14" s="19" t="s">
        <v>10</v>
      </c>
      <c r="Y14" s="19"/>
      <c r="Z14" s="19" t="s">
        <v>11</v>
      </c>
      <c r="AA14" s="19"/>
      <c r="AB14" s="19" t="s">
        <v>12</v>
      </c>
      <c r="AC14" s="19"/>
      <c r="AD14" s="24" t="s">
        <v>13</v>
      </c>
      <c r="AE14" s="24"/>
      <c r="AF14" s="8" t="s">
        <v>38</v>
      </c>
    </row>
    <row r="15" spans="2:32">
      <c r="B15" s="15" t="s">
        <v>18</v>
      </c>
      <c r="C15" s="23"/>
      <c r="D15" s="16"/>
      <c r="E15" s="17"/>
      <c r="F15" s="18"/>
      <c r="G15" s="15"/>
      <c r="H15" s="18"/>
      <c r="I15" s="25"/>
      <c r="J15" s="26"/>
      <c r="K15" s="25"/>
      <c r="L15" s="26"/>
      <c r="M15" s="25"/>
      <c r="N15" s="26"/>
      <c r="O15" s="25"/>
      <c r="P15" s="26"/>
      <c r="Q15" s="31" t="s">
        <v>36</v>
      </c>
      <c r="R15" s="32"/>
      <c r="S15" s="25"/>
      <c r="T15" s="26"/>
      <c r="U15" s="25"/>
      <c r="V15" s="26"/>
      <c r="W15" s="25"/>
      <c r="X15" s="26"/>
      <c r="Y15" s="25"/>
      <c r="Z15" s="26"/>
      <c r="AA15" s="15"/>
      <c r="AB15" s="18"/>
      <c r="AC15" s="15"/>
      <c r="AD15" s="18"/>
      <c r="AE15" s="6"/>
      <c r="AF15" s="11" t="s">
        <v>39</v>
      </c>
    </row>
    <row r="16" spans="2:32">
      <c r="B16" s="15" t="s">
        <v>35</v>
      </c>
      <c r="C16" s="23"/>
      <c r="D16" s="16"/>
      <c r="E16" s="17"/>
      <c r="F16" s="18"/>
      <c r="G16" s="33"/>
      <c r="H16" s="33"/>
      <c r="I16" s="33"/>
      <c r="J16" s="33"/>
      <c r="K16" s="33"/>
      <c r="L16" s="33"/>
      <c r="M16" s="33"/>
      <c r="N16" s="33"/>
      <c r="O16" s="33"/>
      <c r="P16" s="33"/>
      <c r="Q16" s="33"/>
      <c r="R16" s="33"/>
      <c r="S16" s="33"/>
      <c r="T16" s="33"/>
      <c r="U16" s="33"/>
      <c r="V16" s="33"/>
      <c r="W16" s="33"/>
      <c r="X16" s="33"/>
      <c r="Y16" s="15"/>
      <c r="Z16" s="18"/>
      <c r="AA16" s="15"/>
      <c r="AB16" s="18"/>
      <c r="AC16" s="15"/>
      <c r="AD16" s="18"/>
      <c r="AE16" s="6"/>
      <c r="AF16" s="11"/>
    </row>
    <row r="17" spans="2:32">
      <c r="B17" s="20" t="s">
        <v>15</v>
      </c>
      <c r="C17" s="15" t="s">
        <v>29</v>
      </c>
      <c r="D17" s="16"/>
      <c r="E17" s="17"/>
      <c r="F17" s="18"/>
      <c r="G17" s="29"/>
      <c r="H17" s="30"/>
      <c r="I17" s="29"/>
      <c r="J17" s="30"/>
      <c r="K17" s="29"/>
      <c r="L17" s="30"/>
      <c r="M17" s="29"/>
      <c r="N17" s="30"/>
      <c r="O17" s="31" t="s">
        <v>36</v>
      </c>
      <c r="P17" s="32"/>
      <c r="Q17" s="29"/>
      <c r="R17" s="30"/>
      <c r="S17" s="29"/>
      <c r="T17" s="30"/>
      <c r="U17" s="29"/>
      <c r="V17" s="30"/>
      <c r="W17" s="29"/>
      <c r="X17" s="30"/>
      <c r="Y17" s="15"/>
      <c r="Z17" s="18"/>
      <c r="AA17" s="15"/>
      <c r="AB17" s="18"/>
      <c r="AC17" s="15"/>
      <c r="AD17" s="18"/>
      <c r="AE17" s="6"/>
      <c r="AF17" s="11" t="s">
        <v>39</v>
      </c>
    </row>
    <row r="18" spans="2:32">
      <c r="B18" s="21"/>
      <c r="C18" s="15" t="s">
        <v>30</v>
      </c>
      <c r="D18" s="16"/>
      <c r="E18" s="17"/>
      <c r="F18" s="18"/>
      <c r="G18" s="15"/>
      <c r="H18" s="18"/>
      <c r="I18" s="15"/>
      <c r="J18" s="18"/>
      <c r="K18" s="15"/>
      <c r="L18" s="18"/>
      <c r="M18" s="15"/>
      <c r="N18" s="18"/>
      <c r="O18" s="15"/>
      <c r="P18" s="18"/>
      <c r="Q18" s="15"/>
      <c r="R18" s="18"/>
      <c r="S18" s="15"/>
      <c r="T18" s="18"/>
      <c r="U18" s="15"/>
      <c r="V18" s="18"/>
      <c r="W18" s="15"/>
      <c r="X18" s="18"/>
      <c r="Y18" s="15"/>
      <c r="Z18" s="18"/>
      <c r="AA18" s="15"/>
      <c r="AB18" s="18"/>
      <c r="AC18" s="15"/>
      <c r="AD18" s="18"/>
      <c r="AE18" s="6"/>
      <c r="AF18" s="11"/>
    </row>
    <row r="19" spans="2:32">
      <c r="B19" s="21"/>
      <c r="C19" s="15" t="s">
        <v>31</v>
      </c>
      <c r="D19" s="16"/>
      <c r="E19" s="17"/>
      <c r="F19" s="18"/>
      <c r="G19" s="15"/>
      <c r="H19" s="18"/>
      <c r="I19" s="15"/>
      <c r="J19" s="18"/>
      <c r="K19" s="15"/>
      <c r="L19" s="18"/>
      <c r="M19" s="15"/>
      <c r="N19" s="18"/>
      <c r="O19" s="15"/>
      <c r="P19" s="18"/>
      <c r="Q19" s="15"/>
      <c r="R19" s="18"/>
      <c r="S19" s="15"/>
      <c r="T19" s="18"/>
      <c r="U19" s="15"/>
      <c r="V19" s="18"/>
      <c r="W19" s="15"/>
      <c r="X19" s="18"/>
      <c r="Y19" s="15"/>
      <c r="Z19" s="18"/>
      <c r="AA19" s="15"/>
      <c r="AB19" s="18"/>
      <c r="AC19" s="15"/>
      <c r="AD19" s="18"/>
      <c r="AE19" s="6"/>
      <c r="AF19" s="11"/>
    </row>
    <row r="20" spans="2:32" ht="13.5" customHeight="1">
      <c r="B20" s="22"/>
      <c r="C20" s="27" t="s">
        <v>37</v>
      </c>
      <c r="D20" s="28"/>
      <c r="E20" s="17"/>
      <c r="F20" s="18"/>
      <c r="G20" s="15"/>
      <c r="H20" s="18"/>
      <c r="I20" s="15"/>
      <c r="J20" s="18"/>
      <c r="K20" s="15"/>
      <c r="L20" s="18"/>
      <c r="M20" s="15"/>
      <c r="N20" s="18"/>
      <c r="O20" s="15"/>
      <c r="P20" s="18"/>
      <c r="Q20" s="15"/>
      <c r="R20" s="18"/>
      <c r="S20" s="15"/>
      <c r="T20" s="18"/>
      <c r="U20" s="15"/>
      <c r="V20" s="18"/>
      <c r="W20" s="15"/>
      <c r="X20" s="18"/>
      <c r="Y20" s="15"/>
      <c r="Z20" s="18"/>
      <c r="AA20" s="15"/>
      <c r="AB20" s="18"/>
      <c r="AC20" s="15"/>
      <c r="AD20" s="18"/>
      <c r="AE20" s="6"/>
      <c r="AF20" s="11"/>
    </row>
    <row r="21" spans="2:32">
      <c r="B21" s="20" t="s">
        <v>16</v>
      </c>
      <c r="C21" s="15"/>
      <c r="D21" s="16"/>
      <c r="E21" s="17"/>
      <c r="F21" s="18"/>
      <c r="G21" s="15"/>
      <c r="H21" s="18"/>
      <c r="I21" s="15"/>
      <c r="J21" s="18"/>
      <c r="K21" s="15"/>
      <c r="L21" s="18"/>
      <c r="M21" s="15"/>
      <c r="N21" s="18"/>
      <c r="O21" s="15"/>
      <c r="P21" s="18"/>
      <c r="Q21" s="15"/>
      <c r="R21" s="18"/>
      <c r="S21" s="15"/>
      <c r="T21" s="18"/>
      <c r="U21" s="15"/>
      <c r="V21" s="18"/>
      <c r="W21" s="15"/>
      <c r="X21" s="18"/>
      <c r="Y21" s="15"/>
      <c r="Z21" s="18"/>
      <c r="AA21" s="15"/>
      <c r="AB21" s="18"/>
      <c r="AC21" s="15"/>
      <c r="AD21" s="18"/>
      <c r="AE21" s="6"/>
      <c r="AF21" s="11"/>
    </row>
    <row r="22" spans="2:32">
      <c r="B22" s="21"/>
      <c r="C22" s="15"/>
      <c r="D22" s="16"/>
      <c r="E22" s="17"/>
      <c r="F22" s="18"/>
      <c r="G22" s="15"/>
      <c r="H22" s="18"/>
      <c r="I22" s="15"/>
      <c r="J22" s="18"/>
      <c r="K22" s="15"/>
      <c r="L22" s="18"/>
      <c r="M22" s="15"/>
      <c r="N22" s="18"/>
      <c r="O22" s="15"/>
      <c r="P22" s="18"/>
      <c r="Q22" s="15"/>
      <c r="R22" s="18"/>
      <c r="S22" s="15"/>
      <c r="T22" s="18"/>
      <c r="U22" s="15"/>
      <c r="V22" s="18"/>
      <c r="W22" s="15"/>
      <c r="X22" s="18"/>
      <c r="Y22" s="15"/>
      <c r="Z22" s="18"/>
      <c r="AA22" s="15"/>
      <c r="AB22" s="18"/>
      <c r="AC22" s="15"/>
      <c r="AD22" s="18"/>
      <c r="AE22" s="6"/>
      <c r="AF22" s="11"/>
    </row>
    <row r="23" spans="2:32">
      <c r="B23" s="21"/>
      <c r="C23" s="15"/>
      <c r="D23" s="16"/>
      <c r="E23" s="17"/>
      <c r="F23" s="18"/>
      <c r="G23" s="15"/>
      <c r="H23" s="18"/>
      <c r="I23" s="15"/>
      <c r="J23" s="18"/>
      <c r="K23" s="15"/>
      <c r="L23" s="18"/>
      <c r="M23" s="15"/>
      <c r="N23" s="18"/>
      <c r="O23" s="15"/>
      <c r="P23" s="18"/>
      <c r="Q23" s="15"/>
      <c r="R23" s="18"/>
      <c r="S23" s="15"/>
      <c r="T23" s="18"/>
      <c r="U23" s="15"/>
      <c r="V23" s="18"/>
      <c r="W23" s="15"/>
      <c r="X23" s="18"/>
      <c r="Y23" s="15"/>
      <c r="Z23" s="18"/>
      <c r="AA23" s="15"/>
      <c r="AB23" s="18"/>
      <c r="AC23" s="15"/>
      <c r="AD23" s="18"/>
      <c r="AE23" s="6"/>
      <c r="AF23" s="11"/>
    </row>
    <row r="24" spans="2:32">
      <c r="B24" s="22"/>
      <c r="C24" s="15"/>
      <c r="D24" s="16"/>
      <c r="E24" s="17"/>
      <c r="F24" s="18"/>
      <c r="G24" s="15"/>
      <c r="H24" s="18"/>
      <c r="I24" s="15"/>
      <c r="J24" s="18"/>
      <c r="K24" s="15"/>
      <c r="L24" s="18"/>
      <c r="M24" s="15"/>
      <c r="N24" s="18"/>
      <c r="O24" s="15"/>
      <c r="P24" s="18"/>
      <c r="Q24" s="15"/>
      <c r="R24" s="18"/>
      <c r="S24" s="15"/>
      <c r="T24" s="18"/>
      <c r="U24" s="15"/>
      <c r="V24" s="18"/>
      <c r="W24" s="15"/>
      <c r="X24" s="18"/>
      <c r="Y24" s="15"/>
      <c r="Z24" s="18"/>
      <c r="AA24" s="15"/>
      <c r="AB24" s="18"/>
      <c r="AC24" s="15"/>
      <c r="AD24" s="18"/>
      <c r="AE24" s="6"/>
      <c r="AF24" s="11"/>
    </row>
    <row r="25" spans="2:32" ht="24.75" customHeight="1">
      <c r="B25" s="3" t="s">
        <v>17</v>
      </c>
      <c r="C25" s="4"/>
    </row>
    <row r="26" spans="2:32">
      <c r="B26" s="20" t="s">
        <v>19</v>
      </c>
      <c r="C26" s="15"/>
      <c r="D26" s="16"/>
      <c r="E26" s="17"/>
      <c r="F26" s="18"/>
      <c r="G26" s="15"/>
      <c r="H26" s="18"/>
      <c r="I26" s="15"/>
      <c r="J26" s="18"/>
      <c r="K26" s="15"/>
      <c r="L26" s="18"/>
      <c r="M26" s="15"/>
      <c r="N26" s="18"/>
      <c r="O26" s="15"/>
      <c r="P26" s="18"/>
      <c r="Q26" s="15"/>
      <c r="R26" s="18"/>
      <c r="S26" s="15"/>
      <c r="T26" s="18"/>
      <c r="U26" s="15"/>
      <c r="V26" s="18"/>
      <c r="W26" s="15"/>
      <c r="X26" s="18"/>
      <c r="Y26" s="15"/>
      <c r="Z26" s="18"/>
      <c r="AA26" s="15"/>
      <c r="AB26" s="18"/>
      <c r="AC26" s="15"/>
      <c r="AD26" s="18"/>
      <c r="AE26" s="6"/>
      <c r="AF26" s="11"/>
    </row>
    <row r="27" spans="2:32">
      <c r="B27" s="21"/>
      <c r="C27" s="15"/>
      <c r="D27" s="16"/>
      <c r="E27" s="17"/>
      <c r="F27" s="18"/>
      <c r="G27" s="15"/>
      <c r="H27" s="18"/>
      <c r="I27" s="15"/>
      <c r="J27" s="18"/>
      <c r="K27" s="15"/>
      <c r="L27" s="18"/>
      <c r="M27" s="15"/>
      <c r="N27" s="18"/>
      <c r="O27" s="15"/>
      <c r="P27" s="18"/>
      <c r="Q27" s="15"/>
      <c r="R27" s="18"/>
      <c r="S27" s="15"/>
      <c r="T27" s="18"/>
      <c r="U27" s="15"/>
      <c r="V27" s="18"/>
      <c r="W27" s="15"/>
      <c r="X27" s="18"/>
      <c r="Y27" s="15"/>
      <c r="Z27" s="18"/>
      <c r="AA27" s="15"/>
      <c r="AB27" s="18"/>
      <c r="AC27" s="15"/>
      <c r="AD27" s="18"/>
      <c r="AE27" s="6"/>
      <c r="AF27" s="11"/>
    </row>
    <row r="28" spans="2:32">
      <c r="B28" s="21"/>
      <c r="C28" s="15"/>
      <c r="D28" s="16"/>
      <c r="E28" s="17"/>
      <c r="F28" s="18"/>
      <c r="G28" s="15"/>
      <c r="H28" s="18"/>
      <c r="I28" s="15"/>
      <c r="J28" s="18"/>
      <c r="K28" s="15"/>
      <c r="L28" s="18"/>
      <c r="M28" s="15"/>
      <c r="N28" s="18"/>
      <c r="O28" s="15"/>
      <c r="P28" s="18"/>
      <c r="Q28" s="15"/>
      <c r="R28" s="18"/>
      <c r="S28" s="15"/>
      <c r="T28" s="18"/>
      <c r="U28" s="15"/>
      <c r="V28" s="18"/>
      <c r="W28" s="15"/>
      <c r="X28" s="18"/>
      <c r="Y28" s="15"/>
      <c r="Z28" s="18"/>
      <c r="AA28" s="15"/>
      <c r="AB28" s="18"/>
      <c r="AC28" s="15"/>
      <c r="AD28" s="18"/>
      <c r="AE28" s="6"/>
      <c r="AF28" s="11"/>
    </row>
    <row r="29" spans="2:32">
      <c r="B29" s="22"/>
      <c r="C29" s="15"/>
      <c r="D29" s="16"/>
      <c r="E29" s="17"/>
      <c r="F29" s="18"/>
      <c r="G29" s="15"/>
      <c r="H29" s="18"/>
      <c r="I29" s="15"/>
      <c r="J29" s="18"/>
      <c r="K29" s="15"/>
      <c r="L29" s="18"/>
      <c r="M29" s="15"/>
      <c r="N29" s="18"/>
      <c r="O29" s="15"/>
      <c r="P29" s="18"/>
      <c r="Q29" s="15"/>
      <c r="R29" s="18"/>
      <c r="S29" s="15"/>
      <c r="T29" s="18"/>
      <c r="U29" s="15"/>
      <c r="V29" s="18"/>
      <c r="W29" s="15"/>
      <c r="X29" s="18"/>
      <c r="Y29" s="15"/>
      <c r="Z29" s="18"/>
      <c r="AA29" s="15"/>
      <c r="AB29" s="18"/>
      <c r="AC29" s="15"/>
      <c r="AD29" s="18"/>
      <c r="AE29" s="6"/>
      <c r="AF29" s="11"/>
    </row>
    <row r="30" spans="2:32">
      <c r="B30" s="20" t="s">
        <v>20</v>
      </c>
      <c r="C30" s="15" t="s">
        <v>32</v>
      </c>
      <c r="D30" s="16"/>
      <c r="E30" s="17"/>
      <c r="F30" s="18"/>
      <c r="G30" s="15"/>
      <c r="H30" s="18"/>
      <c r="I30" s="15"/>
      <c r="J30" s="18"/>
      <c r="K30" s="15"/>
      <c r="L30" s="18"/>
      <c r="M30" s="15"/>
      <c r="N30" s="18"/>
      <c r="O30" s="15"/>
      <c r="P30" s="18"/>
      <c r="Q30" s="15"/>
      <c r="R30" s="18"/>
      <c r="S30" s="15"/>
      <c r="T30" s="18"/>
      <c r="U30" s="15"/>
      <c r="V30" s="18"/>
      <c r="W30" s="15"/>
      <c r="X30" s="18"/>
      <c r="Y30" s="15"/>
      <c r="Z30" s="18"/>
      <c r="AA30" s="15"/>
      <c r="AB30" s="18"/>
      <c r="AC30" s="15"/>
      <c r="AD30" s="18"/>
      <c r="AE30" s="6"/>
      <c r="AF30" s="11"/>
    </row>
    <row r="31" spans="2:32">
      <c r="B31" s="21"/>
      <c r="C31" s="15" t="s">
        <v>33</v>
      </c>
      <c r="D31" s="16"/>
      <c r="E31" s="17"/>
      <c r="F31" s="18"/>
      <c r="G31" s="15"/>
      <c r="H31" s="18"/>
      <c r="I31" s="15"/>
      <c r="J31" s="18"/>
      <c r="K31" s="15"/>
      <c r="L31" s="18"/>
      <c r="M31" s="15"/>
      <c r="N31" s="18"/>
      <c r="O31" s="15"/>
      <c r="P31" s="18"/>
      <c r="Q31" s="15"/>
      <c r="R31" s="18"/>
      <c r="S31" s="15"/>
      <c r="T31" s="18"/>
      <c r="U31" s="15"/>
      <c r="V31" s="18"/>
      <c r="W31" s="15"/>
      <c r="X31" s="18"/>
      <c r="Y31" s="15"/>
      <c r="Z31" s="18"/>
      <c r="AA31" s="15"/>
      <c r="AB31" s="18"/>
      <c r="AC31" s="15"/>
      <c r="AD31" s="18"/>
      <c r="AE31" s="6"/>
      <c r="AF31" s="11"/>
    </row>
    <row r="32" spans="2:32">
      <c r="B32" s="22"/>
      <c r="C32" s="15" t="s">
        <v>34</v>
      </c>
      <c r="D32" s="16"/>
      <c r="E32" s="17"/>
      <c r="F32" s="18"/>
      <c r="G32" s="15"/>
      <c r="H32" s="18"/>
      <c r="I32" s="15"/>
      <c r="J32" s="18"/>
      <c r="K32" s="15"/>
      <c r="L32" s="18"/>
      <c r="M32" s="15"/>
      <c r="N32" s="18"/>
      <c r="O32" s="15"/>
      <c r="P32" s="18"/>
      <c r="Q32" s="15"/>
      <c r="R32" s="18"/>
      <c r="S32" s="15"/>
      <c r="T32" s="18"/>
      <c r="U32" s="15"/>
      <c r="V32" s="18"/>
      <c r="W32" s="15"/>
      <c r="X32" s="18"/>
      <c r="Y32" s="15"/>
      <c r="Z32" s="18"/>
      <c r="AA32" s="15"/>
      <c r="AB32" s="18"/>
      <c r="AC32" s="15"/>
      <c r="AD32" s="18"/>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C26:D26"/>
    <mergeCell ref="C27:D27"/>
    <mergeCell ref="C28:D28"/>
    <mergeCell ref="C29:D29"/>
    <mergeCell ref="C32:D32"/>
    <mergeCell ref="C31:D31"/>
    <mergeCell ref="C30:D30"/>
    <mergeCell ref="E26:F26"/>
    <mergeCell ref="G26:H26"/>
    <mergeCell ref="E28:F28"/>
    <mergeCell ref="G28:H28"/>
    <mergeCell ref="E30:F30"/>
    <mergeCell ref="G30:H30"/>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S21:T21"/>
    <mergeCell ref="U21:V21"/>
    <mergeCell ref="W21:X21"/>
    <mergeCell ref="Y21:Z21"/>
    <mergeCell ref="AA21:AB21"/>
    <mergeCell ref="AC21:AD21"/>
    <mergeCell ref="G21:H21"/>
    <mergeCell ref="I21:J21"/>
    <mergeCell ref="K21:L21"/>
    <mergeCell ref="M21:N21"/>
    <mergeCell ref="O21:P21"/>
    <mergeCell ref="Q21:R21"/>
    <mergeCell ref="S20:T20"/>
    <mergeCell ref="U20:V20"/>
    <mergeCell ref="W20:X20"/>
    <mergeCell ref="Y20:Z20"/>
    <mergeCell ref="AA20:AB20"/>
    <mergeCell ref="AC20:AD20"/>
    <mergeCell ref="G20:H20"/>
    <mergeCell ref="I20:J20"/>
    <mergeCell ref="K20:L20"/>
    <mergeCell ref="M20:N20"/>
    <mergeCell ref="O20:P20"/>
    <mergeCell ref="Q20:R20"/>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AC15:AD15"/>
    <mergeCell ref="AC16:AD16"/>
    <mergeCell ref="AC17:AD17"/>
    <mergeCell ref="W16:X16"/>
    <mergeCell ref="Y16:Z16"/>
    <mergeCell ref="AA16:AB16"/>
    <mergeCell ref="S18:T18"/>
    <mergeCell ref="U18:V18"/>
    <mergeCell ref="W18:X18"/>
    <mergeCell ref="Y18:Z18"/>
    <mergeCell ref="AA18:AB18"/>
    <mergeCell ref="AC18:AD18"/>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M15:N15"/>
    <mergeCell ref="C20:D20"/>
    <mergeCell ref="C21:D21"/>
    <mergeCell ref="C22:D22"/>
    <mergeCell ref="C23:D23"/>
    <mergeCell ref="K17:L17"/>
    <mergeCell ref="M17:N17"/>
    <mergeCell ref="K18:L18"/>
    <mergeCell ref="M18:N18"/>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G9:H9"/>
    <mergeCell ref="I9:J9"/>
    <mergeCell ref="K9:L9"/>
    <mergeCell ref="M9:N9"/>
    <mergeCell ref="O9:P9"/>
    <mergeCell ref="Q9:R9"/>
    <mergeCell ref="Q8:R8"/>
    <mergeCell ref="S8:T8"/>
    <mergeCell ref="U8:V8"/>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S5:T5"/>
    <mergeCell ref="U5:V5"/>
    <mergeCell ref="W5:X5"/>
    <mergeCell ref="Y5:Z5"/>
    <mergeCell ref="AA5:AB5"/>
    <mergeCell ref="R4:S4"/>
    <mergeCell ref="T4:U4"/>
    <mergeCell ref="V4:W4"/>
    <mergeCell ref="X4:Y4"/>
    <mergeCell ref="Z4:AA4"/>
    <mergeCell ref="AB4:AC4"/>
    <mergeCell ref="J4:K4"/>
    <mergeCell ref="L4:M4"/>
    <mergeCell ref="N4:O4"/>
    <mergeCell ref="P4:Q4"/>
    <mergeCell ref="G5:H5"/>
    <mergeCell ref="I5:J5"/>
    <mergeCell ref="K5:L5"/>
    <mergeCell ref="M5:N5"/>
    <mergeCell ref="O5:P5"/>
    <mergeCell ref="F4:G4"/>
    <mergeCell ref="Q5:R5"/>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C11:D11"/>
    <mergeCell ref="E11:F11"/>
    <mergeCell ref="G11:H11"/>
    <mergeCell ref="I11:J11"/>
    <mergeCell ref="K11:L11"/>
    <mergeCell ref="M11:N11"/>
    <mergeCell ref="O11:P11"/>
    <mergeCell ref="Q11:R11"/>
    <mergeCell ref="S11:T11"/>
  </mergeCells>
  <phoneticPr fontId="2"/>
  <pageMargins left="0.7" right="0.7" top="0.75" bottom="0.75" header="0.3" footer="0.3"/>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2022-02-15T07:01:45Z</dcterms:modified>
</cp:coreProperties>
</file>